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4316.48185\"/>
    </mc:Choice>
  </mc:AlternateContent>
  <xr:revisionPtr revIDLastSave="0" documentId="13_ncr:1_{B7928C83-BD35-44CB-90FB-49D882E4014F}" xr6:coauthVersionLast="36" xr6:coauthVersionMax="47" xr10:uidLastSave="{00000000-0000-0000-0000-000000000000}"/>
  <bookViews>
    <workbookView xWindow="0" yWindow="0" windowWidth="28800" windowHeight="12405" xr2:uid="{00000000-000D-0000-FFFF-FFFF00000000}"/>
  </bookViews>
  <sheets>
    <sheet name="Jüri_Değerlendirme_sanayi" sheetId="1" r:id="rId1"/>
  </sheets>
  <calcPr calcId="191029"/>
  <extLst>
    <ext uri="GoogleSheetsCustomDataVersion2">
      <go:sheetsCustomData xmlns:go="http://customooxmlschemas.google.com/" r:id="rId5" roundtripDataChecksum="mXfj53UYq2C37DARPRd4Qftwhi72ljPyAC6r+qgUQUs=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<sst xmlns="http://schemas.openxmlformats.org/spreadsheetml/2006/main" count="19" uniqueCount="19">
  <si>
    <t>Proje No - Değerlendirme Sonucu</t>
  </si>
  <si>
    <t>DEĞERLENDİRME ÖLÇÜTÜ</t>
  </si>
  <si>
    <t>PUAN</t>
  </si>
  <si>
    <t>TOPLAM</t>
  </si>
  <si>
    <t>Jüri Ad-Soyad</t>
  </si>
  <si>
    <t>Ölçüt no</t>
  </si>
  <si>
    <t>Proje, Birleşmiş Milletler Sürdürülebilir Kalkınma Hedefleri (SKH) ile ilgili güçlü bir öneri sunmuştur (Cevap Hayır ise değerlendirme sonlandırılır, Evet ise SKH numarası Yazılır).</t>
  </si>
  <si>
    <t>Proje bir firma ile işbirliği yapılarak gerçekleştirilmiştir.</t>
  </si>
  <si>
    <t xml:space="preserve">Posterin görseli iyi tasarlanmıştır. </t>
  </si>
  <si>
    <t>Projede, SKH kapsamında güncel bir sorun net ve öz bir şekilde tanımlanmış ve sunulan çözüm (hipotez) özgün ve yenilikçidir.</t>
  </si>
  <si>
    <t xml:space="preserve">Projenin bulgu ve sonuçları anlaşılır şekilde sunulmuş ve tartışılmıştır.  </t>
  </si>
  <si>
    <t>Proje, içerik, mekanizma ve yöntem açısından etkin tasarlanmıştır.</t>
  </si>
  <si>
    <t>Proje sahibi sorulan sorulara cevap verdi ve projenin ilerleyen aşamaları için somut öneriler sundu.</t>
  </si>
  <si>
    <t>Proje gerçekleştirilirken akademik, sarf ve altyapı desteği sağlayanlara teşekkür edilmiştir.</t>
  </si>
  <si>
    <t>Projenin yaygın etkisi/katma değeri yüksektir.                                                                         a.Bilimsel ise yayın potansiyeli vardır                                                                             b.Teknolojik ise ürün/patent potansiyeli vardır.</t>
  </si>
  <si>
    <t>Proje TÜBİTAK, TUSAŞ, BAP vb. fon kuruluşlarından                                  
Desteklenmiş ise  (10)                                                                                                     
Başvurulmuş ise   (5)</t>
  </si>
  <si>
    <t>Evet/ Hayır</t>
  </si>
  <si>
    <r>
      <rPr>
        <b/>
        <sz val="20"/>
        <color rgb="FF0070C0"/>
        <rFont val="Times New Roman"/>
        <family val="1"/>
      </rPr>
      <t>SÜRDÜRÜLEBİLİRLİK  PROJELERİ</t>
    </r>
    <r>
      <rPr>
        <b/>
        <sz val="20"/>
        <color theme="1"/>
        <rFont val="Times New Roman"/>
        <family val="1"/>
      </rPr>
      <t xml:space="preserve">       JÜRİ DEĞERLENDİRME FORMU</t>
    </r>
  </si>
  <si>
    <t>19. PROJE FUARI VE YARIŞMASI-2026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</si>
</sst>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1"/>
      <color theme="1"/>
      <name val="Calibri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20"/>
      <color rgb="FF0070C0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2" xfId="0" applyFont="1" applyBorder="1"/>
    <xf numFmtId="0" fontId="4" fillId="0" borderId="5" xfId="0" applyFont="1" applyBorder="1"/>
    <xf numFmtId="0" fontId="6" fillId="0" borderId="9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1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3819525</xdr:colOff>
      <xdr:row>0</xdr:row>
      <xdr:rowOff>776288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D5607D-6B5D-4D2B-418B-46384C297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588" y="0"/>
          <a:ext cx="3790950" cy="776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1"/>
  <sheetViews>
    <sheetView tabSelected="1" zoomScale="60" zoomScaleNormal="60" workbookViewId="0">
      <selection activeCell="Q5" sqref="Q5"/>
    </sheetView>
  </sheetViews>
  <sheetFormatPr defaultColWidth="14.3984375" defaultRowHeight="15" customHeight="1" x14ac:dyDescent="0.45"/>
  <cols>
    <col min="1" max="1" width="6.73046875" style="8" customWidth="1"/>
    <col min="2" max="2" width="78.73046875" customWidth="1"/>
    <col min="3" max="3" width="8.265625" customWidth="1"/>
    <col min="4" max="13" width="9.73046875" customWidth="1"/>
    <col min="14" max="27" width="8.73046875" customWidth="1"/>
  </cols>
  <sheetData>
    <row r="1" spans="1:13" ht="65.25" customHeight="1" x14ac:dyDescent="0.45">
      <c r="C1" s="28" t="s">
        <v>18</v>
      </c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4" customHeight="1" x14ac:dyDescent="0.75">
      <c r="B2" s="34" t="s">
        <v>17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5.4" customHeight="1" thickBot="1" x14ac:dyDescent="0.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7.350000000000001" customHeight="1" thickBot="1" x14ac:dyDescent="0.5">
      <c r="A4" s="29"/>
      <c r="B4" s="30"/>
      <c r="C4" s="31"/>
      <c r="D4" s="38" t="s">
        <v>0</v>
      </c>
      <c r="E4" s="39"/>
      <c r="F4" s="39"/>
      <c r="G4" s="39"/>
      <c r="H4" s="39"/>
      <c r="I4" s="39"/>
      <c r="J4" s="39"/>
      <c r="K4" s="39"/>
      <c r="L4" s="39"/>
      <c r="M4" s="40"/>
    </row>
    <row r="5" spans="1:13" ht="45.75" customHeight="1" thickBot="1" x14ac:dyDescent="0.5">
      <c r="A5" s="10" t="s">
        <v>5</v>
      </c>
      <c r="B5" s="2" t="s">
        <v>1</v>
      </c>
      <c r="C5" s="2" t="s">
        <v>2</v>
      </c>
      <c r="D5" s="3"/>
      <c r="E5" s="4"/>
      <c r="F5" s="4"/>
      <c r="G5" s="4"/>
      <c r="H5" s="4"/>
      <c r="I5" s="4"/>
      <c r="J5" s="4"/>
      <c r="K5" s="4"/>
      <c r="L5" s="4"/>
      <c r="M5" s="4"/>
    </row>
    <row r="6" spans="1:13" ht="45.75" customHeight="1" x14ac:dyDescent="0.45">
      <c r="A6" s="11">
        <v>1</v>
      </c>
      <c r="B6" s="9" t="s">
        <v>6</v>
      </c>
      <c r="C6" s="18" t="s">
        <v>16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0.25" customHeight="1" x14ac:dyDescent="0.45">
      <c r="A7" s="11">
        <v>2</v>
      </c>
      <c r="B7" s="16" t="s">
        <v>7</v>
      </c>
      <c r="C7" s="19">
        <v>10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33" customHeight="1" x14ac:dyDescent="0.45">
      <c r="A8" s="11">
        <v>3</v>
      </c>
      <c r="B8" s="16" t="s">
        <v>8</v>
      </c>
      <c r="C8" s="19">
        <v>15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32.25" customHeight="1" x14ac:dyDescent="0.45">
      <c r="A9" s="11">
        <v>4</v>
      </c>
      <c r="B9" s="16" t="s">
        <v>9</v>
      </c>
      <c r="C9" s="19">
        <v>15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30" customHeight="1" x14ac:dyDescent="0.45">
      <c r="A10" s="11">
        <v>5</v>
      </c>
      <c r="B10" s="16" t="s">
        <v>11</v>
      </c>
      <c r="C10" s="19">
        <v>10</v>
      </c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33.75" customHeight="1" x14ac:dyDescent="0.45">
      <c r="A11" s="11">
        <v>6</v>
      </c>
      <c r="B11" s="16" t="s">
        <v>10</v>
      </c>
      <c r="C11" s="19">
        <v>10</v>
      </c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39.75" customHeight="1" x14ac:dyDescent="0.45">
      <c r="A12" s="11">
        <v>7</v>
      </c>
      <c r="B12" s="16" t="s">
        <v>12</v>
      </c>
      <c r="C12" s="19">
        <v>5</v>
      </c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39.75" customHeight="1" x14ac:dyDescent="0.45">
      <c r="A13" s="12">
        <v>8</v>
      </c>
      <c r="B13" s="16" t="s">
        <v>13</v>
      </c>
      <c r="C13" s="19">
        <v>5</v>
      </c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46.15" x14ac:dyDescent="0.45">
      <c r="A14" s="12">
        <v>9</v>
      </c>
      <c r="B14" s="16" t="s">
        <v>14</v>
      </c>
      <c r="C14" s="19">
        <v>20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50.25" customHeight="1" thickBot="1" x14ac:dyDescent="0.5">
      <c r="A15" s="12">
        <v>10</v>
      </c>
      <c r="B15" s="17" t="s">
        <v>15</v>
      </c>
      <c r="C15" s="20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0" customHeight="1" thickBot="1" x14ac:dyDescent="0.5">
      <c r="A16" s="32" t="s">
        <v>3</v>
      </c>
      <c r="B16" s="33"/>
      <c r="C16" s="13">
        <f>SUM(C6:C15)</f>
        <v>100</v>
      </c>
      <c r="D16" s="14"/>
      <c r="E16" s="14"/>
      <c r="F16" s="14"/>
      <c r="G16" s="14"/>
      <c r="H16" s="14"/>
      <c r="I16" s="14"/>
      <c r="J16" s="14"/>
      <c r="K16" s="14"/>
      <c r="L16" s="14"/>
      <c r="M16" s="15"/>
    </row>
    <row r="17" spans="4:13" ht="12.75" customHeight="1" x14ac:dyDescent="0.45"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4:13" ht="30" customHeight="1" x14ac:dyDescent="0.45">
      <c r="D18" s="1"/>
      <c r="E18" s="1"/>
      <c r="F18" s="21" t="s">
        <v>4</v>
      </c>
      <c r="G18" s="22"/>
      <c r="H18" s="25"/>
      <c r="I18" s="26"/>
      <c r="J18" s="26"/>
      <c r="K18" s="26"/>
      <c r="L18" s="26"/>
      <c r="M18" s="22"/>
    </row>
    <row r="19" spans="4:13" ht="30" customHeight="1" x14ac:dyDescent="0.45">
      <c r="D19" s="1"/>
      <c r="E19" s="1"/>
      <c r="F19" s="23"/>
      <c r="G19" s="24"/>
      <c r="H19" s="23"/>
      <c r="I19" s="27"/>
      <c r="J19" s="27"/>
      <c r="K19" s="27"/>
      <c r="L19" s="27"/>
      <c r="M19" s="24"/>
    </row>
    <row r="20" spans="4:13" ht="30" customHeight="1" x14ac:dyDescent="0.45"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4:13" ht="30" customHeight="1" x14ac:dyDescent="0.45"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4:13" ht="14.25" customHeight="1" x14ac:dyDescent="0.45"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4:13" ht="14.25" customHeight="1" x14ac:dyDescent="0.45"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4:13" ht="14.25" customHeight="1" x14ac:dyDescent="0.45"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4:13" ht="14.25" customHeight="1" x14ac:dyDescent="0.45"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4:13" ht="14.25" customHeight="1" x14ac:dyDescent="0.45"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4:13" ht="14.25" customHeight="1" x14ac:dyDescent="0.45"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4:13" ht="14.25" customHeight="1" x14ac:dyDescent="0.45"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4:13" ht="14.25" customHeight="1" x14ac:dyDescent="0.4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4:13" ht="14.25" customHeight="1" x14ac:dyDescent="0.45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4:13" ht="14.25" customHeight="1" x14ac:dyDescent="0.45"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4:13" ht="14.25" customHeight="1" x14ac:dyDescent="0.45"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4:13" ht="14.25" customHeight="1" x14ac:dyDescent="0.45"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4:13" ht="14.25" customHeight="1" x14ac:dyDescent="0.45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 ht="14.25" customHeight="1" x14ac:dyDescent="0.45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 ht="14.25" customHeight="1" x14ac:dyDescent="0.4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 ht="14.25" customHeight="1" x14ac:dyDescent="0.4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 ht="14.25" customHeight="1" x14ac:dyDescent="0.4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 ht="14.25" customHeight="1" x14ac:dyDescent="0.4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 ht="14.25" customHeight="1" x14ac:dyDescent="0.4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 ht="14.25" customHeight="1" x14ac:dyDescent="0.4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 ht="14.25" customHeight="1" x14ac:dyDescent="0.4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 ht="14.25" customHeight="1" x14ac:dyDescent="0.4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 ht="14.25" customHeight="1" x14ac:dyDescent="0.4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 ht="14.25" customHeight="1" x14ac:dyDescent="0.4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 ht="14.25" customHeight="1" x14ac:dyDescent="0.4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 ht="14.25" customHeight="1" x14ac:dyDescent="0.4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 ht="14.25" customHeight="1" x14ac:dyDescent="0.4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 ht="14.25" customHeight="1" x14ac:dyDescent="0.45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 ht="14.25" customHeight="1" x14ac:dyDescent="0.45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 ht="14.25" customHeight="1" x14ac:dyDescent="0.45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 ht="14.25" customHeight="1" x14ac:dyDescent="0.45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 ht="14.25" customHeight="1" x14ac:dyDescent="0.45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 ht="14.25" customHeight="1" x14ac:dyDescent="0.45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 ht="14.25" customHeight="1" x14ac:dyDescent="0.45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 ht="14.25" customHeight="1" x14ac:dyDescent="0.45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 ht="14.25" customHeight="1" x14ac:dyDescent="0.45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 ht="14.25" customHeight="1" x14ac:dyDescent="0.45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 ht="14.25" customHeight="1" x14ac:dyDescent="0.45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 ht="14.25" customHeight="1" x14ac:dyDescent="0.45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 ht="14.25" customHeight="1" x14ac:dyDescent="0.45"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4:13" ht="14.25" customHeight="1" x14ac:dyDescent="0.45"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4:13" ht="14.25" customHeight="1" x14ac:dyDescent="0.45"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4:13" ht="14.25" customHeight="1" x14ac:dyDescent="0.45"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4:13" ht="14.25" customHeight="1" x14ac:dyDescent="0.45"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4:13" ht="14.25" customHeight="1" x14ac:dyDescent="0.45"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4:13" ht="14.25" customHeight="1" x14ac:dyDescent="0.45"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4:13" ht="14.25" customHeight="1" x14ac:dyDescent="0.45"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4:13" ht="14.25" customHeight="1" x14ac:dyDescent="0.45"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4:13" ht="14.25" customHeight="1" x14ac:dyDescent="0.45"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4:13" ht="14.25" customHeight="1" x14ac:dyDescent="0.45"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4:13" ht="14.25" customHeight="1" x14ac:dyDescent="0.45"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4:13" ht="14.25" customHeight="1" x14ac:dyDescent="0.45"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4:13" ht="14.25" customHeight="1" x14ac:dyDescent="0.45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4:13" ht="14.25" customHeight="1" x14ac:dyDescent="0.45"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4:13" ht="14.25" customHeight="1" x14ac:dyDescent="0.45"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4:13" ht="14.25" customHeight="1" x14ac:dyDescent="0.45"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4:13" ht="14.25" customHeight="1" x14ac:dyDescent="0.45"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4:13" ht="14.25" customHeight="1" x14ac:dyDescent="0.45"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4:13" ht="14.25" customHeight="1" x14ac:dyDescent="0.45"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4:13" ht="14.25" customHeight="1" x14ac:dyDescent="0.45"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4:13" ht="14.25" customHeight="1" x14ac:dyDescent="0.45"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4:13" ht="14.25" customHeight="1" x14ac:dyDescent="0.45"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4:13" ht="14.25" customHeight="1" x14ac:dyDescent="0.45"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4:13" ht="14.25" customHeight="1" x14ac:dyDescent="0.45"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4:13" ht="14.25" customHeight="1" x14ac:dyDescent="0.45"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4:13" ht="14.25" customHeight="1" x14ac:dyDescent="0.45"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4:13" ht="14.25" customHeight="1" x14ac:dyDescent="0.45"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4:13" ht="14.25" customHeight="1" x14ac:dyDescent="0.45"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4:13" ht="14.25" customHeight="1" x14ac:dyDescent="0.45"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4:13" ht="14.25" customHeight="1" x14ac:dyDescent="0.45"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4:13" ht="14.25" customHeight="1" x14ac:dyDescent="0.45"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4:13" ht="14.25" customHeight="1" x14ac:dyDescent="0.45"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4:13" ht="14.25" customHeight="1" x14ac:dyDescent="0.45"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4:13" ht="14.25" customHeight="1" x14ac:dyDescent="0.45"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4:13" ht="14.25" customHeight="1" x14ac:dyDescent="0.45"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4:13" ht="14.25" customHeight="1" x14ac:dyDescent="0.45"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4:13" ht="14.25" customHeight="1" x14ac:dyDescent="0.45"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4:13" ht="14.25" customHeight="1" x14ac:dyDescent="0.45"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4:13" ht="14.25" customHeight="1" x14ac:dyDescent="0.45"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4:13" ht="14.25" customHeight="1" x14ac:dyDescent="0.45"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4:13" ht="14.25" customHeight="1" x14ac:dyDescent="0.45"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4:13" ht="14.25" customHeight="1" x14ac:dyDescent="0.45"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4:13" ht="14.25" customHeight="1" x14ac:dyDescent="0.45"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4:13" ht="14.25" customHeight="1" x14ac:dyDescent="0.45"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4:13" ht="14.25" customHeight="1" x14ac:dyDescent="0.45"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4:13" ht="14.25" customHeight="1" x14ac:dyDescent="0.45"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4:13" ht="14.25" customHeight="1" x14ac:dyDescent="0.45"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4:13" ht="14.25" customHeight="1" x14ac:dyDescent="0.45"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4:13" ht="14.25" customHeight="1" x14ac:dyDescent="0.45"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4:13" ht="14.25" customHeight="1" x14ac:dyDescent="0.45"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4:13" ht="14.25" customHeight="1" x14ac:dyDescent="0.45"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4:13" ht="14.25" customHeight="1" x14ac:dyDescent="0.45"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4:13" ht="14.25" customHeight="1" x14ac:dyDescent="0.45"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4:13" ht="14.25" customHeight="1" x14ac:dyDescent="0.45"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4:13" ht="14.25" customHeight="1" x14ac:dyDescent="0.45"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4:13" ht="14.25" customHeight="1" x14ac:dyDescent="0.45"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4:13" ht="14.25" customHeight="1" x14ac:dyDescent="0.45"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4:13" ht="14.25" customHeight="1" x14ac:dyDescent="0.45"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4:13" ht="14.25" customHeight="1" x14ac:dyDescent="0.45"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4:13" ht="14.25" customHeight="1" x14ac:dyDescent="0.45"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4:13" ht="14.25" customHeight="1" x14ac:dyDescent="0.45"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4:13" ht="14.25" customHeight="1" x14ac:dyDescent="0.45"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4:13" ht="14.25" customHeight="1" x14ac:dyDescent="0.45"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4:13" ht="14.25" customHeight="1" x14ac:dyDescent="0.45"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4:13" ht="14.25" customHeight="1" x14ac:dyDescent="0.45"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4:13" ht="14.25" customHeight="1" x14ac:dyDescent="0.45"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4:13" ht="14.25" customHeight="1" x14ac:dyDescent="0.45"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4:13" ht="14.25" customHeight="1" x14ac:dyDescent="0.45"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4:13" ht="14.25" customHeight="1" x14ac:dyDescent="0.45"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4:13" ht="14.25" customHeight="1" x14ac:dyDescent="0.45"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4:13" ht="14.25" customHeight="1" x14ac:dyDescent="0.45"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4:13" ht="14.25" customHeight="1" x14ac:dyDescent="0.45"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4:13" ht="14.25" customHeight="1" x14ac:dyDescent="0.45"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4:13" ht="14.25" customHeight="1" x14ac:dyDescent="0.45"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4:13" ht="14.25" customHeight="1" x14ac:dyDescent="0.45"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4:13" ht="14.25" customHeight="1" x14ac:dyDescent="0.45"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4:13" ht="14.25" customHeight="1" x14ac:dyDescent="0.45"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4:13" ht="14.25" customHeight="1" x14ac:dyDescent="0.45"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4:13" ht="14.25" customHeight="1" x14ac:dyDescent="0.45"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4:13" ht="14.25" customHeight="1" x14ac:dyDescent="0.45"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4:13" ht="14.25" customHeight="1" x14ac:dyDescent="0.45"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4:13" ht="14.25" customHeight="1" x14ac:dyDescent="0.45"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4:13" ht="14.25" customHeight="1" x14ac:dyDescent="0.45"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4:13" ht="14.25" customHeight="1" x14ac:dyDescent="0.45"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4:13" ht="14.25" customHeight="1" x14ac:dyDescent="0.45"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4:13" ht="14.25" customHeight="1" x14ac:dyDescent="0.45"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4:13" ht="14.25" customHeight="1" x14ac:dyDescent="0.45"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4:13" ht="14.25" customHeight="1" x14ac:dyDescent="0.45"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4:13" ht="14.25" customHeight="1" x14ac:dyDescent="0.45"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4:13" ht="14.25" customHeight="1" x14ac:dyDescent="0.45"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4:13" ht="14.25" customHeight="1" x14ac:dyDescent="0.45"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4:13" ht="14.25" customHeight="1" x14ac:dyDescent="0.45"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4:13" ht="14.25" customHeight="1" x14ac:dyDescent="0.45"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4:13" ht="14.25" customHeight="1" x14ac:dyDescent="0.45"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4:13" ht="14.25" customHeight="1" x14ac:dyDescent="0.45"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4:13" ht="14.25" customHeight="1" x14ac:dyDescent="0.45"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4:13" ht="14.25" customHeight="1" x14ac:dyDescent="0.45"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4:13" ht="14.25" customHeight="1" x14ac:dyDescent="0.45"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4:13" ht="14.25" customHeight="1" x14ac:dyDescent="0.45"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4:13" ht="14.25" customHeight="1" x14ac:dyDescent="0.45"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4:13" ht="14.25" customHeight="1" x14ac:dyDescent="0.45"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4:13" ht="14.25" customHeight="1" x14ac:dyDescent="0.45"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4:13" ht="14.25" customHeight="1" x14ac:dyDescent="0.45"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4:13" ht="14.25" customHeight="1" x14ac:dyDescent="0.45"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4:13" ht="14.25" customHeight="1" x14ac:dyDescent="0.45"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4:13" ht="14.25" customHeight="1" x14ac:dyDescent="0.45"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4:13" ht="14.25" customHeight="1" x14ac:dyDescent="0.45"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4:13" ht="14.25" customHeight="1" x14ac:dyDescent="0.45"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4:13" ht="14.25" customHeight="1" x14ac:dyDescent="0.45"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4:13" ht="14.25" customHeight="1" x14ac:dyDescent="0.45"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4:13" ht="14.25" customHeight="1" x14ac:dyDescent="0.45"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4:13" ht="14.25" customHeight="1" x14ac:dyDescent="0.45"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4:13" ht="14.25" customHeight="1" x14ac:dyDescent="0.45"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4:13" ht="14.25" customHeight="1" x14ac:dyDescent="0.45"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4:13" ht="14.25" customHeight="1" x14ac:dyDescent="0.45"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4:13" ht="14.25" customHeight="1" x14ac:dyDescent="0.45"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4:13" ht="14.25" customHeight="1" x14ac:dyDescent="0.45"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4:13" ht="14.25" customHeight="1" x14ac:dyDescent="0.45"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4:13" ht="14.25" customHeight="1" x14ac:dyDescent="0.45"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4:13" ht="14.25" customHeight="1" x14ac:dyDescent="0.45"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4:13" ht="14.25" customHeight="1" x14ac:dyDescent="0.45"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4:13" ht="14.25" customHeight="1" x14ac:dyDescent="0.45"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4:13" ht="14.25" customHeight="1" x14ac:dyDescent="0.45"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4:13" ht="14.25" customHeight="1" x14ac:dyDescent="0.45"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4:13" ht="14.25" customHeight="1" x14ac:dyDescent="0.45"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4:13" ht="14.25" customHeight="1" x14ac:dyDescent="0.45"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4:13" ht="14.25" customHeight="1" x14ac:dyDescent="0.45"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4:13" ht="14.25" customHeight="1" x14ac:dyDescent="0.45"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4:13" ht="14.25" customHeight="1" x14ac:dyDescent="0.45"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4:13" ht="14.25" customHeight="1" x14ac:dyDescent="0.45"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4:13" ht="14.25" customHeight="1" x14ac:dyDescent="0.45"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4:13" ht="14.25" customHeight="1" x14ac:dyDescent="0.45"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4:13" ht="14.25" customHeight="1" x14ac:dyDescent="0.45"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4:13" ht="14.25" customHeight="1" x14ac:dyDescent="0.45"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4:13" ht="14.25" customHeight="1" x14ac:dyDescent="0.45"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4:13" ht="14.25" customHeight="1" x14ac:dyDescent="0.45"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4:13" ht="14.25" customHeight="1" x14ac:dyDescent="0.45"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4:13" ht="14.25" customHeight="1" x14ac:dyDescent="0.45"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4:13" ht="14.25" customHeight="1" x14ac:dyDescent="0.45"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4:13" ht="14.25" customHeight="1" x14ac:dyDescent="0.45"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4:13" ht="14.25" customHeight="1" x14ac:dyDescent="0.45"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4:13" ht="14.25" customHeight="1" x14ac:dyDescent="0.45"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4:13" ht="14.25" customHeight="1" x14ac:dyDescent="0.45"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4:13" ht="14.25" customHeight="1" x14ac:dyDescent="0.45"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4:13" ht="14.25" customHeight="1" x14ac:dyDescent="0.45"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4:13" ht="14.25" customHeight="1" x14ac:dyDescent="0.45"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4:13" ht="14.25" customHeight="1" x14ac:dyDescent="0.45"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4:13" ht="14.25" customHeight="1" x14ac:dyDescent="0.45"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4:13" ht="14.25" customHeight="1" x14ac:dyDescent="0.45"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4:13" ht="14.25" customHeight="1" x14ac:dyDescent="0.45"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4:13" ht="14.25" customHeight="1" x14ac:dyDescent="0.45"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4:13" ht="14.25" customHeight="1" x14ac:dyDescent="0.45"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4:13" ht="14.25" customHeight="1" x14ac:dyDescent="0.45"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4:13" ht="14.25" customHeight="1" x14ac:dyDescent="0.45"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4:13" ht="14.25" customHeight="1" x14ac:dyDescent="0.45"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4:13" ht="14.25" customHeight="1" x14ac:dyDescent="0.45"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4:13" ht="14.25" customHeight="1" x14ac:dyDescent="0.45"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4:13" ht="14.25" customHeight="1" x14ac:dyDescent="0.45"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4:13" ht="14.25" customHeight="1" x14ac:dyDescent="0.45"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4:13" ht="14.25" customHeight="1" x14ac:dyDescent="0.45"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4:13" ht="14.25" customHeight="1" x14ac:dyDescent="0.45"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4:13" ht="14.25" customHeight="1" x14ac:dyDescent="0.45"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4:13" ht="14.25" customHeight="1" x14ac:dyDescent="0.45"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4:13" ht="14.25" customHeight="1" x14ac:dyDescent="0.45"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4:13" ht="14.25" customHeight="1" x14ac:dyDescent="0.45"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4:13" ht="14.25" customHeight="1" x14ac:dyDescent="0.45"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4:13" ht="14.25" customHeight="1" x14ac:dyDescent="0.45"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4:13" ht="14.25" customHeight="1" x14ac:dyDescent="0.45"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4:13" ht="14.25" customHeight="1" x14ac:dyDescent="0.45"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4:13" ht="14.25" customHeight="1" x14ac:dyDescent="0.45"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4:13" ht="14.25" customHeight="1" x14ac:dyDescent="0.45"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4:13" ht="14.25" customHeight="1" x14ac:dyDescent="0.45"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4:13" ht="14.25" customHeight="1" x14ac:dyDescent="0.45"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4:13" ht="14.25" customHeight="1" x14ac:dyDescent="0.45"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4:13" ht="14.25" customHeight="1" x14ac:dyDescent="0.45"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4:13" ht="14.25" customHeight="1" x14ac:dyDescent="0.45"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4:13" ht="14.25" customHeight="1" x14ac:dyDescent="0.45"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4:13" ht="14.25" customHeight="1" x14ac:dyDescent="0.45"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4:13" ht="14.25" customHeight="1" x14ac:dyDescent="0.45"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4:13" ht="14.25" customHeight="1" x14ac:dyDescent="0.45"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4:13" ht="14.25" customHeight="1" x14ac:dyDescent="0.45"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4:13" ht="14.25" customHeight="1" x14ac:dyDescent="0.45"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4:13" ht="14.25" customHeight="1" x14ac:dyDescent="0.45"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4:13" ht="14.25" customHeight="1" x14ac:dyDescent="0.45"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4:13" ht="14.25" customHeight="1" x14ac:dyDescent="0.45"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4:13" ht="14.25" customHeight="1" x14ac:dyDescent="0.45"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4:13" ht="14.25" customHeight="1" x14ac:dyDescent="0.45"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4:13" ht="14.25" customHeight="1" x14ac:dyDescent="0.45"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4:13" ht="14.25" customHeight="1" x14ac:dyDescent="0.45"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4:13" ht="14.25" customHeight="1" x14ac:dyDescent="0.45"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4:13" ht="14.25" customHeight="1" x14ac:dyDescent="0.45"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4:13" ht="14.25" customHeight="1" x14ac:dyDescent="0.45"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4:13" ht="14.25" customHeight="1" x14ac:dyDescent="0.45"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4:13" ht="14.25" customHeight="1" x14ac:dyDescent="0.45"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4:13" ht="14.25" customHeight="1" x14ac:dyDescent="0.45"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4:13" ht="14.25" customHeight="1" x14ac:dyDescent="0.45"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4:13" ht="14.25" customHeight="1" x14ac:dyDescent="0.45"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4:13" ht="14.25" customHeight="1" x14ac:dyDescent="0.45"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4:13" ht="14.25" customHeight="1" x14ac:dyDescent="0.45"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4:13" ht="14.25" customHeight="1" x14ac:dyDescent="0.45"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4:13" ht="14.25" customHeight="1" x14ac:dyDescent="0.45"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4:13" ht="14.25" customHeight="1" x14ac:dyDescent="0.45"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4:13" ht="14.25" customHeight="1" x14ac:dyDescent="0.45"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4:13" ht="14.25" customHeight="1" x14ac:dyDescent="0.45"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4:13" ht="14.25" customHeight="1" x14ac:dyDescent="0.45"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4:13" ht="14.25" customHeight="1" x14ac:dyDescent="0.45"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4:13" ht="14.25" customHeight="1" x14ac:dyDescent="0.45"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4:13" ht="14.25" customHeight="1" x14ac:dyDescent="0.45"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4:13" ht="14.25" customHeight="1" x14ac:dyDescent="0.45"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4:13" ht="14.25" customHeight="1" x14ac:dyDescent="0.45"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4:13" ht="14.25" customHeight="1" x14ac:dyDescent="0.45"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4:13" ht="14.25" customHeight="1" x14ac:dyDescent="0.45"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4:13" ht="14.25" customHeight="1" x14ac:dyDescent="0.45"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4:13" ht="14.25" customHeight="1" x14ac:dyDescent="0.45"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4:13" ht="14.25" customHeight="1" x14ac:dyDescent="0.45"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4:13" ht="14.25" customHeight="1" x14ac:dyDescent="0.45"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4:13" ht="14.25" customHeight="1" x14ac:dyDescent="0.45"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4:13" ht="14.25" customHeight="1" x14ac:dyDescent="0.45"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4:13" ht="14.25" customHeight="1" x14ac:dyDescent="0.45"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4:13" ht="14.25" customHeight="1" x14ac:dyDescent="0.45"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4:13" ht="14.25" customHeight="1" x14ac:dyDescent="0.45"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4:13" ht="14.25" customHeight="1" x14ac:dyDescent="0.45"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4:13" ht="14.25" customHeight="1" x14ac:dyDescent="0.45"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4:13" ht="14.25" customHeight="1" x14ac:dyDescent="0.45"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4:13" ht="14.25" customHeight="1" x14ac:dyDescent="0.45"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4:13" ht="14.25" customHeight="1" x14ac:dyDescent="0.45"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4:13" ht="14.25" customHeight="1" x14ac:dyDescent="0.45"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4:13" ht="14.25" customHeight="1" x14ac:dyDescent="0.45"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4:13" ht="14.25" customHeight="1" x14ac:dyDescent="0.45"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4:13" ht="14.25" customHeight="1" x14ac:dyDescent="0.45"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4:13" ht="14.25" customHeight="1" x14ac:dyDescent="0.45"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4:13" ht="14.25" customHeight="1" x14ac:dyDescent="0.45"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4:13" ht="14.25" customHeight="1" x14ac:dyDescent="0.45"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4:13" ht="14.25" customHeight="1" x14ac:dyDescent="0.45"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4:13" ht="14.25" customHeight="1" x14ac:dyDescent="0.45"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4:13" ht="14.25" customHeight="1" x14ac:dyDescent="0.45"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4:13" ht="14.25" customHeight="1" x14ac:dyDescent="0.45"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4:13" ht="14.25" customHeight="1" x14ac:dyDescent="0.45"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4:13" ht="14.25" customHeight="1" x14ac:dyDescent="0.45"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4:13" ht="14.25" customHeight="1" x14ac:dyDescent="0.45"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4:13" ht="14.25" customHeight="1" x14ac:dyDescent="0.45"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4:13" ht="14.25" customHeight="1" x14ac:dyDescent="0.45"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4:13" ht="14.25" customHeight="1" x14ac:dyDescent="0.45"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4:13" ht="14.25" customHeight="1" x14ac:dyDescent="0.45"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4:13" ht="14.25" customHeight="1" x14ac:dyDescent="0.45"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4:13" ht="14.25" customHeight="1" x14ac:dyDescent="0.45"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4:13" ht="14.25" customHeight="1" x14ac:dyDescent="0.45"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4:13" ht="14.25" customHeight="1" x14ac:dyDescent="0.45"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4:13" ht="14.25" customHeight="1" x14ac:dyDescent="0.45"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4:13" ht="14.25" customHeight="1" x14ac:dyDescent="0.45"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4:13" ht="14.25" customHeight="1" x14ac:dyDescent="0.45"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4:13" ht="14.25" customHeight="1" x14ac:dyDescent="0.45"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4:13" ht="14.25" customHeight="1" x14ac:dyDescent="0.45"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4:13" ht="14.25" customHeight="1" x14ac:dyDescent="0.45"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4:13" ht="14.25" customHeight="1" x14ac:dyDescent="0.45"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4:13" ht="14.25" customHeight="1" x14ac:dyDescent="0.45"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4:13" ht="14.25" customHeight="1" x14ac:dyDescent="0.45"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4:13" ht="14.25" customHeight="1" x14ac:dyDescent="0.45"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4:13" ht="14.25" customHeight="1" x14ac:dyDescent="0.45"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4:13" ht="14.25" customHeight="1" x14ac:dyDescent="0.45"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4:13" ht="14.25" customHeight="1" x14ac:dyDescent="0.45"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4:13" ht="14.25" customHeight="1" x14ac:dyDescent="0.45"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4:13" ht="14.25" customHeight="1" x14ac:dyDescent="0.45"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4:13" ht="14.25" customHeight="1" x14ac:dyDescent="0.45"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4:13" ht="14.25" customHeight="1" x14ac:dyDescent="0.45"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4:13" ht="14.25" customHeight="1" x14ac:dyDescent="0.45"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4:13" ht="14.25" customHeight="1" x14ac:dyDescent="0.45"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4:13" ht="14.25" customHeight="1" x14ac:dyDescent="0.45"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4:13" ht="14.25" customHeight="1" x14ac:dyDescent="0.45"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4:13" ht="14.25" customHeight="1" x14ac:dyDescent="0.45"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4:13" ht="14.25" customHeight="1" x14ac:dyDescent="0.45"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4:13" ht="14.25" customHeight="1" x14ac:dyDescent="0.45"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4:13" ht="14.25" customHeight="1" x14ac:dyDescent="0.45"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4:13" ht="14.25" customHeight="1" x14ac:dyDescent="0.45"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4:13" ht="14.25" customHeight="1" x14ac:dyDescent="0.45"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4:13" ht="14.25" customHeight="1" x14ac:dyDescent="0.45"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4:13" ht="14.25" customHeight="1" x14ac:dyDescent="0.45"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4:13" ht="14.25" customHeight="1" x14ac:dyDescent="0.45"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4:13" ht="14.25" customHeight="1" x14ac:dyDescent="0.45"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4:13" ht="14.25" customHeight="1" x14ac:dyDescent="0.45"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4:13" ht="14.25" customHeight="1" x14ac:dyDescent="0.45"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4:13" ht="14.25" customHeight="1" x14ac:dyDescent="0.45"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4:13" ht="14.25" customHeight="1" x14ac:dyDescent="0.45"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4:13" ht="14.25" customHeight="1" x14ac:dyDescent="0.45"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4:13" ht="14.25" customHeight="1" x14ac:dyDescent="0.45"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4:13" ht="14.25" customHeight="1" x14ac:dyDescent="0.45"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4:13" ht="14.25" customHeight="1" x14ac:dyDescent="0.45"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4:13" ht="14.25" customHeight="1" x14ac:dyDescent="0.45"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4:13" ht="14.25" customHeight="1" x14ac:dyDescent="0.45"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4:13" ht="14.25" customHeight="1" x14ac:dyDescent="0.45"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4:13" ht="14.25" customHeight="1" x14ac:dyDescent="0.45"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4:13" ht="14.25" customHeight="1" x14ac:dyDescent="0.45"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4:13" ht="14.25" customHeight="1" x14ac:dyDescent="0.45"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4:13" ht="14.25" customHeight="1" x14ac:dyDescent="0.45"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4:13" ht="14.25" customHeight="1" x14ac:dyDescent="0.45"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4:13" ht="14.25" customHeight="1" x14ac:dyDescent="0.45"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4:13" ht="14.25" customHeight="1" x14ac:dyDescent="0.45"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4:13" ht="14.25" customHeight="1" x14ac:dyDescent="0.45"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4:13" ht="14.25" customHeight="1" x14ac:dyDescent="0.45"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4:13" ht="14.25" customHeight="1" x14ac:dyDescent="0.45"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4:13" ht="14.25" customHeight="1" x14ac:dyDescent="0.45"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4:13" ht="14.25" customHeight="1" x14ac:dyDescent="0.45"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4:13" ht="14.25" customHeight="1" x14ac:dyDescent="0.45"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4:13" ht="14.25" customHeight="1" x14ac:dyDescent="0.45"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4:13" ht="14.25" customHeight="1" x14ac:dyDescent="0.45"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4:13" ht="14.25" customHeight="1" x14ac:dyDescent="0.45"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4:13" ht="14.25" customHeight="1" x14ac:dyDescent="0.45"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4:13" ht="14.25" customHeight="1" x14ac:dyDescent="0.45"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4:13" ht="14.25" customHeight="1" x14ac:dyDescent="0.45"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4:13" ht="14.25" customHeight="1" x14ac:dyDescent="0.45"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4:13" ht="14.25" customHeight="1" x14ac:dyDescent="0.45"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4:13" ht="14.25" customHeight="1" x14ac:dyDescent="0.45"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4:13" ht="14.25" customHeight="1" x14ac:dyDescent="0.45"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4:13" ht="14.25" customHeight="1" x14ac:dyDescent="0.45"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4:13" ht="14.25" customHeight="1" x14ac:dyDescent="0.45"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4:13" ht="14.25" customHeight="1" x14ac:dyDescent="0.45"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4:13" ht="14.25" customHeight="1" x14ac:dyDescent="0.45"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4:13" ht="14.25" customHeight="1" x14ac:dyDescent="0.45"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4:13" ht="14.25" customHeight="1" x14ac:dyDescent="0.45"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4:13" ht="14.25" customHeight="1" x14ac:dyDescent="0.45"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4:13" ht="14.25" customHeight="1" x14ac:dyDescent="0.45"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4:13" ht="14.25" customHeight="1" x14ac:dyDescent="0.45"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4:13" ht="14.25" customHeight="1" x14ac:dyDescent="0.45"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4:13" ht="14.25" customHeight="1" x14ac:dyDescent="0.45"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4:13" ht="14.25" customHeight="1" x14ac:dyDescent="0.45"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4:13" ht="14.25" customHeight="1" x14ac:dyDescent="0.45"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4:13" ht="14.25" customHeight="1" x14ac:dyDescent="0.45"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4:13" ht="14.25" customHeight="1" x14ac:dyDescent="0.45"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4:13" ht="14.25" customHeight="1" x14ac:dyDescent="0.45"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4:13" ht="14.25" customHeight="1" x14ac:dyDescent="0.45"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4:13" ht="14.25" customHeight="1" x14ac:dyDescent="0.45"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4:13" ht="14.25" customHeight="1" x14ac:dyDescent="0.45"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4:13" ht="14.25" customHeight="1" x14ac:dyDescent="0.45"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4:13" ht="14.25" customHeight="1" x14ac:dyDescent="0.45"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4:13" ht="14.25" customHeight="1" x14ac:dyDescent="0.45"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4:13" ht="14.25" customHeight="1" x14ac:dyDescent="0.45"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4:13" ht="14.25" customHeight="1" x14ac:dyDescent="0.45"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4:13" ht="14.25" customHeight="1" x14ac:dyDescent="0.45"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4:13" ht="14.25" customHeight="1" x14ac:dyDescent="0.45"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4:13" ht="14.25" customHeight="1" x14ac:dyDescent="0.45"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4:13" ht="14.25" customHeight="1" x14ac:dyDescent="0.45"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4:13" ht="14.25" customHeight="1" x14ac:dyDescent="0.45"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4:13" ht="14.25" customHeight="1" x14ac:dyDescent="0.45"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4:13" ht="14.25" customHeight="1" x14ac:dyDescent="0.45"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4:13" ht="14.25" customHeight="1" x14ac:dyDescent="0.45"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4:13" ht="14.25" customHeight="1" x14ac:dyDescent="0.45"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4:13" ht="14.25" customHeight="1" x14ac:dyDescent="0.45"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4:13" ht="14.25" customHeight="1" x14ac:dyDescent="0.45"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4:13" ht="14.25" customHeight="1" x14ac:dyDescent="0.45"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4:13" ht="14.25" customHeight="1" x14ac:dyDescent="0.45"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4:13" ht="14.25" customHeight="1" x14ac:dyDescent="0.45"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4:13" ht="14.25" customHeight="1" x14ac:dyDescent="0.45"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4:13" ht="14.25" customHeight="1" x14ac:dyDescent="0.45"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4:13" ht="14.25" customHeight="1" x14ac:dyDescent="0.45"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4:13" ht="14.25" customHeight="1" x14ac:dyDescent="0.45"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4:13" ht="14.25" customHeight="1" x14ac:dyDescent="0.45"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4:13" ht="14.25" customHeight="1" x14ac:dyDescent="0.45"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4:13" ht="14.25" customHeight="1" x14ac:dyDescent="0.45"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4:13" ht="14.25" customHeight="1" x14ac:dyDescent="0.45"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4:13" ht="14.25" customHeight="1" x14ac:dyDescent="0.45"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4:13" ht="14.25" customHeight="1" x14ac:dyDescent="0.45"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4:13" ht="14.25" customHeight="1" x14ac:dyDescent="0.45"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4:13" ht="14.25" customHeight="1" x14ac:dyDescent="0.45"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4:13" ht="14.25" customHeight="1" x14ac:dyDescent="0.45"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4:13" ht="14.25" customHeight="1" x14ac:dyDescent="0.45"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4:13" ht="14.25" customHeight="1" x14ac:dyDescent="0.45"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4:13" ht="14.25" customHeight="1" x14ac:dyDescent="0.45"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4:13" ht="14.25" customHeight="1" x14ac:dyDescent="0.45"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4:13" ht="14.25" customHeight="1" x14ac:dyDescent="0.45"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4:13" ht="14.25" customHeight="1" x14ac:dyDescent="0.45"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4:13" ht="14.25" customHeight="1" x14ac:dyDescent="0.45"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4:13" ht="14.25" customHeight="1" x14ac:dyDescent="0.45"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4:13" ht="14.25" customHeight="1" x14ac:dyDescent="0.45"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4:13" ht="14.25" customHeight="1" x14ac:dyDescent="0.45"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4:13" ht="14.25" customHeight="1" x14ac:dyDescent="0.45"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4:13" ht="14.25" customHeight="1" x14ac:dyDescent="0.45"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4:13" ht="14.25" customHeight="1" x14ac:dyDescent="0.45"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4:13" ht="14.25" customHeight="1" x14ac:dyDescent="0.45"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4:13" ht="14.25" customHeight="1" x14ac:dyDescent="0.45"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4:13" ht="14.25" customHeight="1" x14ac:dyDescent="0.45"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4:13" ht="14.25" customHeight="1" x14ac:dyDescent="0.45"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4:13" ht="14.25" customHeight="1" x14ac:dyDescent="0.45"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4:13" ht="14.25" customHeight="1" x14ac:dyDescent="0.45"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4:13" ht="14.25" customHeight="1" x14ac:dyDescent="0.45"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4:13" ht="14.25" customHeight="1" x14ac:dyDescent="0.45"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4:13" ht="14.25" customHeight="1" x14ac:dyDescent="0.45"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4:13" ht="14.25" customHeight="1" x14ac:dyDescent="0.45"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4:13" ht="14.25" customHeight="1" x14ac:dyDescent="0.45"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4:13" ht="14.25" customHeight="1" x14ac:dyDescent="0.45"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4:13" ht="14.25" customHeight="1" x14ac:dyDescent="0.45"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4:13" ht="14.25" customHeight="1" x14ac:dyDescent="0.45"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4:13" ht="14.25" customHeight="1" x14ac:dyDescent="0.45"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4:13" ht="14.25" customHeight="1" x14ac:dyDescent="0.45"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4:13" ht="14.25" customHeight="1" x14ac:dyDescent="0.45"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4:13" ht="14.25" customHeight="1" x14ac:dyDescent="0.45"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4:13" ht="14.25" customHeight="1" x14ac:dyDescent="0.45"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4:13" ht="14.25" customHeight="1" x14ac:dyDescent="0.45"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4:13" ht="14.25" customHeight="1" x14ac:dyDescent="0.45"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4:13" ht="14.25" customHeight="1" x14ac:dyDescent="0.45"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4:13" ht="14.25" customHeight="1" x14ac:dyDescent="0.45"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4:13" ht="14.25" customHeight="1" x14ac:dyDescent="0.45"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4:13" ht="14.25" customHeight="1" x14ac:dyDescent="0.45"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4:13" ht="14.25" customHeight="1" x14ac:dyDescent="0.45"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4:13" ht="14.25" customHeight="1" x14ac:dyDescent="0.45"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4:13" ht="14.25" customHeight="1" x14ac:dyDescent="0.45"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4:13" ht="14.25" customHeight="1" x14ac:dyDescent="0.45"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4:13" ht="14.25" customHeight="1" x14ac:dyDescent="0.45"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4:13" ht="14.25" customHeight="1" x14ac:dyDescent="0.45"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4:13" ht="14.25" customHeight="1" x14ac:dyDescent="0.45"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4:13" ht="14.25" customHeight="1" x14ac:dyDescent="0.45"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4:13" ht="14.25" customHeight="1" x14ac:dyDescent="0.45"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4:13" ht="14.25" customHeight="1" x14ac:dyDescent="0.45"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4:13" ht="14.25" customHeight="1" x14ac:dyDescent="0.45"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4:13" ht="14.25" customHeight="1" x14ac:dyDescent="0.45"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4:13" ht="14.25" customHeight="1" x14ac:dyDescent="0.45"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4:13" ht="14.25" customHeight="1" x14ac:dyDescent="0.45"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4:13" ht="14.25" customHeight="1" x14ac:dyDescent="0.45"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4:13" ht="14.25" customHeight="1" x14ac:dyDescent="0.45"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4:13" ht="14.25" customHeight="1" x14ac:dyDescent="0.45"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4:13" ht="14.25" customHeight="1" x14ac:dyDescent="0.45"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4:13" ht="14.25" customHeight="1" x14ac:dyDescent="0.45"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4:13" ht="14.25" customHeight="1" x14ac:dyDescent="0.45"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4:13" ht="14.25" customHeight="1" x14ac:dyDescent="0.45"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4:13" ht="14.25" customHeight="1" x14ac:dyDescent="0.45"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4:13" ht="14.25" customHeight="1" x14ac:dyDescent="0.45"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4:13" ht="14.25" customHeight="1" x14ac:dyDescent="0.45"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4:13" ht="14.25" customHeight="1" x14ac:dyDescent="0.45"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4:13" ht="14.25" customHeight="1" x14ac:dyDescent="0.45"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4:13" ht="14.25" customHeight="1" x14ac:dyDescent="0.45"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4:13" ht="14.25" customHeight="1" x14ac:dyDescent="0.45"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4:13" ht="14.25" customHeight="1" x14ac:dyDescent="0.45"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4:13" ht="14.25" customHeight="1" x14ac:dyDescent="0.45"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4:13" ht="14.25" customHeight="1" x14ac:dyDescent="0.45"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4:13" ht="14.25" customHeight="1" x14ac:dyDescent="0.45"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4:13" ht="14.25" customHeight="1" x14ac:dyDescent="0.45"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4:13" ht="14.25" customHeight="1" x14ac:dyDescent="0.45"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4:13" ht="14.25" customHeight="1" x14ac:dyDescent="0.45"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4:13" ht="14.25" customHeight="1" x14ac:dyDescent="0.45"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4:13" ht="14.25" customHeight="1" x14ac:dyDescent="0.45"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4:13" ht="14.25" customHeight="1" x14ac:dyDescent="0.45"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4:13" ht="14.25" customHeight="1" x14ac:dyDescent="0.45"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4:13" ht="14.25" customHeight="1" x14ac:dyDescent="0.45"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4:13" ht="14.25" customHeight="1" x14ac:dyDescent="0.45"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4:13" ht="14.25" customHeight="1" x14ac:dyDescent="0.45"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4:13" ht="14.25" customHeight="1" x14ac:dyDescent="0.45"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4:13" ht="14.25" customHeight="1" x14ac:dyDescent="0.45"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4:13" ht="14.25" customHeight="1" x14ac:dyDescent="0.45"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4:13" ht="14.25" customHeight="1" x14ac:dyDescent="0.45"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4:13" ht="14.25" customHeight="1" x14ac:dyDescent="0.45"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4:13" ht="14.25" customHeight="1" x14ac:dyDescent="0.45"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4:13" ht="14.25" customHeight="1" x14ac:dyDescent="0.45"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4:13" ht="14.25" customHeight="1" x14ac:dyDescent="0.45"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4:13" ht="14.25" customHeight="1" x14ac:dyDescent="0.45"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4:13" ht="14.25" customHeight="1" x14ac:dyDescent="0.45"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4:13" ht="14.25" customHeight="1" x14ac:dyDescent="0.45"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4:13" ht="14.25" customHeight="1" x14ac:dyDescent="0.45"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4:13" ht="14.25" customHeight="1" x14ac:dyDescent="0.45"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4:13" ht="14.25" customHeight="1" x14ac:dyDescent="0.45"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4:13" ht="14.25" customHeight="1" x14ac:dyDescent="0.45"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4:13" ht="14.25" customHeight="1" x14ac:dyDescent="0.45"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4:13" ht="14.25" customHeight="1" x14ac:dyDescent="0.45"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4:13" ht="14.25" customHeight="1" x14ac:dyDescent="0.45"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4:13" ht="14.25" customHeight="1" x14ac:dyDescent="0.45"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4:13" ht="14.25" customHeight="1" x14ac:dyDescent="0.45"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4:13" ht="14.25" customHeight="1" x14ac:dyDescent="0.45"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4:13" ht="14.25" customHeight="1" x14ac:dyDescent="0.45"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4:13" ht="14.25" customHeight="1" x14ac:dyDescent="0.45"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4:13" ht="14.25" customHeight="1" x14ac:dyDescent="0.45"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4:13" ht="14.25" customHeight="1" x14ac:dyDescent="0.45"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4:13" ht="14.25" customHeight="1" x14ac:dyDescent="0.45"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4:13" ht="14.25" customHeight="1" x14ac:dyDescent="0.45"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4:13" ht="14.25" customHeight="1" x14ac:dyDescent="0.45"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4:13" ht="14.25" customHeight="1" x14ac:dyDescent="0.45"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4:13" ht="14.25" customHeight="1" x14ac:dyDescent="0.45"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4:13" ht="14.25" customHeight="1" x14ac:dyDescent="0.45"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4:13" ht="14.25" customHeight="1" x14ac:dyDescent="0.45"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4:13" ht="14.25" customHeight="1" x14ac:dyDescent="0.45"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4:13" ht="14.25" customHeight="1" x14ac:dyDescent="0.45"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4:13" ht="14.25" customHeight="1" x14ac:dyDescent="0.45"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4:13" ht="14.25" customHeight="1" x14ac:dyDescent="0.45"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4:13" ht="14.25" customHeight="1" x14ac:dyDescent="0.45"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4:13" ht="14.25" customHeight="1" x14ac:dyDescent="0.45"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4:13" ht="14.25" customHeight="1" x14ac:dyDescent="0.45"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4:13" ht="14.25" customHeight="1" x14ac:dyDescent="0.45"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4:13" ht="14.25" customHeight="1" x14ac:dyDescent="0.45"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4:13" ht="14.25" customHeight="1" x14ac:dyDescent="0.45"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4:13" ht="14.25" customHeight="1" x14ac:dyDescent="0.45"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4:13" ht="14.25" customHeight="1" x14ac:dyDescent="0.45"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4:13" ht="14.25" customHeight="1" x14ac:dyDescent="0.45"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4:13" ht="14.25" customHeight="1" x14ac:dyDescent="0.45"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4:13" ht="14.25" customHeight="1" x14ac:dyDescent="0.45"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4:13" ht="14.25" customHeight="1" x14ac:dyDescent="0.45"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4:13" ht="14.25" customHeight="1" x14ac:dyDescent="0.45"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4:13" ht="14.25" customHeight="1" x14ac:dyDescent="0.45"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4:13" ht="14.25" customHeight="1" x14ac:dyDescent="0.45"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4:13" ht="14.25" customHeight="1" x14ac:dyDescent="0.45"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4:13" ht="14.25" customHeight="1" x14ac:dyDescent="0.45"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4:13" ht="14.25" customHeight="1" x14ac:dyDescent="0.45"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4:13" ht="14.25" customHeight="1" x14ac:dyDescent="0.45"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4:13" ht="14.25" customHeight="1" x14ac:dyDescent="0.45"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4:13" ht="14.25" customHeight="1" x14ac:dyDescent="0.45"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4:13" ht="14.25" customHeight="1" x14ac:dyDescent="0.45"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4:13" ht="14.25" customHeight="1" x14ac:dyDescent="0.45"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4:13" ht="14.25" customHeight="1" x14ac:dyDescent="0.45"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4:13" ht="14.25" customHeight="1" x14ac:dyDescent="0.45"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4:13" ht="14.25" customHeight="1" x14ac:dyDescent="0.45"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4:13" ht="14.25" customHeight="1" x14ac:dyDescent="0.45"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4:13" ht="14.25" customHeight="1" x14ac:dyDescent="0.45"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4:13" ht="14.25" customHeight="1" x14ac:dyDescent="0.45"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4:13" ht="14.25" customHeight="1" x14ac:dyDescent="0.45"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4:13" ht="14.25" customHeight="1" x14ac:dyDescent="0.45"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4:13" ht="14.25" customHeight="1" x14ac:dyDescent="0.45"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4:13" ht="14.25" customHeight="1" x14ac:dyDescent="0.45"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4:13" ht="14.25" customHeight="1" x14ac:dyDescent="0.45"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4:13" ht="14.25" customHeight="1" x14ac:dyDescent="0.45"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4:13" ht="14.25" customHeight="1" x14ac:dyDescent="0.45"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4:13" ht="14.25" customHeight="1" x14ac:dyDescent="0.45"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4:13" ht="14.25" customHeight="1" x14ac:dyDescent="0.45"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4:13" ht="14.25" customHeight="1" x14ac:dyDescent="0.45"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4:13" ht="14.25" customHeight="1" x14ac:dyDescent="0.45"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4:13" ht="14.25" customHeight="1" x14ac:dyDescent="0.45"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4:13" ht="14.25" customHeight="1" x14ac:dyDescent="0.45"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4:13" ht="14.25" customHeight="1" x14ac:dyDescent="0.45"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4:13" ht="14.25" customHeight="1" x14ac:dyDescent="0.45"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4:13" ht="14.25" customHeight="1" x14ac:dyDescent="0.45"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4:13" ht="14.25" customHeight="1" x14ac:dyDescent="0.45"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4:13" ht="14.25" customHeight="1" x14ac:dyDescent="0.45"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4:13" ht="14.25" customHeight="1" x14ac:dyDescent="0.45"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4:13" ht="14.25" customHeight="1" x14ac:dyDescent="0.45"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4:13" ht="14.25" customHeight="1" x14ac:dyDescent="0.45"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4:13" ht="14.25" customHeight="1" x14ac:dyDescent="0.45"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4:13" ht="14.25" customHeight="1" x14ac:dyDescent="0.45"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4:13" ht="14.25" customHeight="1" x14ac:dyDescent="0.45"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4:13" ht="14.25" customHeight="1" x14ac:dyDescent="0.45"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4:13" ht="14.25" customHeight="1" x14ac:dyDescent="0.45"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4:13" ht="14.25" customHeight="1" x14ac:dyDescent="0.45"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4:13" ht="14.25" customHeight="1" x14ac:dyDescent="0.45"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4:13" ht="14.25" customHeight="1" x14ac:dyDescent="0.45"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4:13" ht="14.25" customHeight="1" x14ac:dyDescent="0.45"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4:13" ht="14.25" customHeight="1" x14ac:dyDescent="0.45"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4:13" ht="14.25" customHeight="1" x14ac:dyDescent="0.45"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4:13" ht="14.25" customHeight="1" x14ac:dyDescent="0.45"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4:13" ht="14.25" customHeight="1" x14ac:dyDescent="0.45"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4:13" ht="14.25" customHeight="1" x14ac:dyDescent="0.45"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4:13" ht="14.25" customHeight="1" x14ac:dyDescent="0.45"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4:13" ht="14.25" customHeight="1" x14ac:dyDescent="0.45"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4:13" ht="14.25" customHeight="1" x14ac:dyDescent="0.45"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4:13" ht="14.25" customHeight="1" x14ac:dyDescent="0.45"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4:13" ht="14.25" customHeight="1" x14ac:dyDescent="0.45"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4:13" ht="14.25" customHeight="1" x14ac:dyDescent="0.45"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4:13" ht="14.25" customHeight="1" x14ac:dyDescent="0.45"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4:13" ht="14.25" customHeight="1" x14ac:dyDescent="0.45"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4:13" ht="14.25" customHeight="1" x14ac:dyDescent="0.45"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4:13" ht="14.25" customHeight="1" x14ac:dyDescent="0.45"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4:13" ht="14.25" customHeight="1" x14ac:dyDescent="0.45"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4:13" ht="14.25" customHeight="1" x14ac:dyDescent="0.45"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4:13" ht="14.25" customHeight="1" x14ac:dyDescent="0.45"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4:13" ht="14.25" customHeight="1" x14ac:dyDescent="0.45"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4:13" ht="14.25" customHeight="1" x14ac:dyDescent="0.45"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4:13" ht="14.25" customHeight="1" x14ac:dyDescent="0.45"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4:13" ht="14.25" customHeight="1" x14ac:dyDescent="0.45"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4:13" ht="14.25" customHeight="1" x14ac:dyDescent="0.45"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4:13" ht="14.25" customHeight="1" x14ac:dyDescent="0.45"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4:13" ht="14.25" customHeight="1" x14ac:dyDescent="0.45"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4:13" ht="14.25" customHeight="1" x14ac:dyDescent="0.45"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4:13" ht="14.25" customHeight="1" x14ac:dyDescent="0.45"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4:13" ht="14.25" customHeight="1" x14ac:dyDescent="0.45"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4:13" ht="14.25" customHeight="1" x14ac:dyDescent="0.45"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4:13" ht="14.25" customHeight="1" x14ac:dyDescent="0.45"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4:13" ht="14.25" customHeight="1" x14ac:dyDescent="0.45"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4:13" ht="14.25" customHeight="1" x14ac:dyDescent="0.45"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4:13" ht="14.25" customHeight="1" x14ac:dyDescent="0.45"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4:13" ht="14.25" customHeight="1" x14ac:dyDescent="0.45"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4:13" ht="14.25" customHeight="1" x14ac:dyDescent="0.45"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4:13" ht="14.25" customHeight="1" x14ac:dyDescent="0.45"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4:13" ht="14.25" customHeight="1" x14ac:dyDescent="0.45"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4:13" ht="14.25" customHeight="1" x14ac:dyDescent="0.45"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4:13" ht="14.25" customHeight="1" x14ac:dyDescent="0.45"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4:13" ht="14.25" customHeight="1" x14ac:dyDescent="0.45"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4:13" ht="14.25" customHeight="1" x14ac:dyDescent="0.45"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4:13" ht="14.25" customHeight="1" x14ac:dyDescent="0.45"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4:13" ht="14.25" customHeight="1" x14ac:dyDescent="0.45"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4:13" ht="14.25" customHeight="1" x14ac:dyDescent="0.45"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4:13" ht="14.25" customHeight="1" x14ac:dyDescent="0.45"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4:13" ht="14.25" customHeight="1" x14ac:dyDescent="0.45"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4:13" ht="14.25" customHeight="1" x14ac:dyDescent="0.45"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4:13" ht="14.25" customHeight="1" x14ac:dyDescent="0.45"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4:13" ht="14.25" customHeight="1" x14ac:dyDescent="0.45"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4:13" ht="14.25" customHeight="1" x14ac:dyDescent="0.45"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4:13" ht="14.25" customHeight="1" x14ac:dyDescent="0.45"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4:13" ht="14.25" customHeight="1" x14ac:dyDescent="0.45"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4:13" ht="14.25" customHeight="1" x14ac:dyDescent="0.45"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4:13" ht="14.25" customHeight="1" x14ac:dyDescent="0.45"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4:13" ht="14.25" customHeight="1" x14ac:dyDescent="0.45"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4:13" ht="14.25" customHeight="1" x14ac:dyDescent="0.45"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4:13" ht="14.25" customHeight="1" x14ac:dyDescent="0.45"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4:13" ht="14.25" customHeight="1" x14ac:dyDescent="0.45"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4:13" ht="14.25" customHeight="1" x14ac:dyDescent="0.45"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4:13" ht="14.25" customHeight="1" x14ac:dyDescent="0.45"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4:13" ht="14.25" customHeight="1" x14ac:dyDescent="0.45"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4:13" ht="14.25" customHeight="1" x14ac:dyDescent="0.45"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4:13" ht="14.25" customHeight="1" x14ac:dyDescent="0.45"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4:13" ht="14.25" customHeight="1" x14ac:dyDescent="0.45"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4:13" ht="14.25" customHeight="1" x14ac:dyDescent="0.45"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4:13" ht="14.25" customHeight="1" x14ac:dyDescent="0.45"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4:13" ht="14.25" customHeight="1" x14ac:dyDescent="0.45"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4:13" ht="14.25" customHeight="1" x14ac:dyDescent="0.45"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4:13" ht="14.25" customHeight="1" x14ac:dyDescent="0.45"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4:13" ht="14.25" customHeight="1" x14ac:dyDescent="0.45"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4:13" ht="14.25" customHeight="1" x14ac:dyDescent="0.45"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4:13" ht="14.25" customHeight="1" x14ac:dyDescent="0.45"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4:13" ht="14.25" customHeight="1" x14ac:dyDescent="0.45"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4:13" ht="14.25" customHeight="1" x14ac:dyDescent="0.45"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4:13" ht="14.25" customHeight="1" x14ac:dyDescent="0.45"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4:13" ht="14.25" customHeight="1" x14ac:dyDescent="0.45"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4:13" ht="14.25" customHeight="1" x14ac:dyDescent="0.45"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4:13" ht="14.25" customHeight="1" x14ac:dyDescent="0.45"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4:13" ht="14.25" customHeight="1" x14ac:dyDescent="0.45"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4:13" ht="14.25" customHeight="1" x14ac:dyDescent="0.45"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4:13" ht="14.25" customHeight="1" x14ac:dyDescent="0.45"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4:13" ht="14.25" customHeight="1" x14ac:dyDescent="0.45"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4:13" ht="14.25" customHeight="1" x14ac:dyDescent="0.45"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4:13" ht="14.25" customHeight="1" x14ac:dyDescent="0.45"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4:13" ht="14.25" customHeight="1" x14ac:dyDescent="0.45"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4:13" ht="14.25" customHeight="1" x14ac:dyDescent="0.45"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4:13" ht="14.25" customHeight="1" x14ac:dyDescent="0.45"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4:13" ht="14.25" customHeight="1" x14ac:dyDescent="0.45"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4:13" ht="14.25" customHeight="1" x14ac:dyDescent="0.45"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4:13" ht="14.25" customHeight="1" x14ac:dyDescent="0.45"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4:13" ht="14.25" customHeight="1" x14ac:dyDescent="0.45"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4:13" ht="14.25" customHeight="1" x14ac:dyDescent="0.45"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4:13" ht="14.25" customHeight="1" x14ac:dyDescent="0.45"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4:13" ht="14.25" customHeight="1" x14ac:dyDescent="0.45"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4:13" ht="14.25" customHeight="1" x14ac:dyDescent="0.45"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4:13" ht="14.25" customHeight="1" x14ac:dyDescent="0.45"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4:13" ht="14.25" customHeight="1" x14ac:dyDescent="0.45"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4:13" ht="14.25" customHeight="1" x14ac:dyDescent="0.45"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4:13" ht="14.25" customHeight="1" x14ac:dyDescent="0.45"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4:13" ht="14.25" customHeight="1" x14ac:dyDescent="0.45"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4:13" ht="14.25" customHeight="1" x14ac:dyDescent="0.45"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4:13" ht="14.25" customHeight="1" x14ac:dyDescent="0.45"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4:13" ht="14.25" customHeight="1" x14ac:dyDescent="0.45"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4:13" ht="14.25" customHeight="1" x14ac:dyDescent="0.45"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4:13" ht="14.25" customHeight="1" x14ac:dyDescent="0.45"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4:13" ht="14.25" customHeight="1" x14ac:dyDescent="0.45"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4:13" ht="14.25" customHeight="1" x14ac:dyDescent="0.45"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4:13" ht="14.25" customHeight="1" x14ac:dyDescent="0.45"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4:13" ht="14.25" customHeight="1" x14ac:dyDescent="0.45"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4:13" ht="14.25" customHeight="1" x14ac:dyDescent="0.45"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4:13" ht="14.25" customHeight="1" x14ac:dyDescent="0.45"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4:13" ht="14.25" customHeight="1" x14ac:dyDescent="0.45"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4:13" ht="14.25" customHeight="1" x14ac:dyDescent="0.45"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4:13" ht="14.25" customHeight="1" x14ac:dyDescent="0.45"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4:13" ht="14.25" customHeight="1" x14ac:dyDescent="0.45"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4:13" ht="14.25" customHeight="1" x14ac:dyDescent="0.45"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4:13" ht="14.25" customHeight="1" x14ac:dyDescent="0.45"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4:13" ht="14.25" customHeight="1" x14ac:dyDescent="0.45"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4:13" ht="14.25" customHeight="1" x14ac:dyDescent="0.45"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4:13" ht="14.25" customHeight="1" x14ac:dyDescent="0.45"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4:13" ht="14.25" customHeight="1" x14ac:dyDescent="0.45"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4:13" ht="14.25" customHeight="1" x14ac:dyDescent="0.45"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4:13" ht="14.25" customHeight="1" x14ac:dyDescent="0.45"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4:13" ht="14.25" customHeight="1" x14ac:dyDescent="0.45"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4:13" ht="14.25" customHeight="1" x14ac:dyDescent="0.45"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4:13" ht="14.25" customHeight="1" x14ac:dyDescent="0.45"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4:13" ht="14.25" customHeight="1" x14ac:dyDescent="0.45"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4:13" ht="14.25" customHeight="1" x14ac:dyDescent="0.45"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4:13" ht="14.25" customHeight="1" x14ac:dyDescent="0.45"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4:13" ht="14.25" customHeight="1" x14ac:dyDescent="0.45"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4:13" ht="14.25" customHeight="1" x14ac:dyDescent="0.45"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4:13" ht="14.25" customHeight="1" x14ac:dyDescent="0.45"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4:13" ht="14.25" customHeight="1" x14ac:dyDescent="0.45"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4:13" ht="14.25" customHeight="1" x14ac:dyDescent="0.45"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4:13" ht="14.25" customHeight="1" x14ac:dyDescent="0.45"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4:13" ht="14.25" customHeight="1" x14ac:dyDescent="0.45"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4:13" ht="14.25" customHeight="1" x14ac:dyDescent="0.45"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4:13" ht="14.25" customHeight="1" x14ac:dyDescent="0.45"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4:13" ht="14.25" customHeight="1" x14ac:dyDescent="0.45"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4:13" ht="14.25" customHeight="1" x14ac:dyDescent="0.45"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4:13" ht="14.25" customHeight="1" x14ac:dyDescent="0.45"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4:13" ht="14.25" customHeight="1" x14ac:dyDescent="0.45"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4:13" ht="14.25" customHeight="1" x14ac:dyDescent="0.45"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4:13" ht="14.25" customHeight="1" x14ac:dyDescent="0.45"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4:13" ht="14.25" customHeight="1" x14ac:dyDescent="0.45"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4:13" ht="14.25" customHeight="1" x14ac:dyDescent="0.45"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4:13" ht="14.25" customHeight="1" x14ac:dyDescent="0.45"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4:13" ht="14.25" customHeight="1" x14ac:dyDescent="0.45"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4:13" ht="14.25" customHeight="1" x14ac:dyDescent="0.45"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4:13" ht="14.25" customHeight="1" x14ac:dyDescent="0.45"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4:13" ht="14.25" customHeight="1" x14ac:dyDescent="0.45"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4:13" ht="14.25" customHeight="1" x14ac:dyDescent="0.45"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4:13" ht="14.25" customHeight="1" x14ac:dyDescent="0.45"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4:13" ht="14.25" customHeight="1" x14ac:dyDescent="0.45"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4:13" ht="14.25" customHeight="1" x14ac:dyDescent="0.45"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4:13" ht="14.25" customHeight="1" x14ac:dyDescent="0.45"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4:13" ht="14.25" customHeight="1" x14ac:dyDescent="0.45"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4:13" ht="14.25" customHeight="1" x14ac:dyDescent="0.45"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4:13" ht="14.25" customHeight="1" x14ac:dyDescent="0.45"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4:13" ht="14.25" customHeight="1" x14ac:dyDescent="0.45"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4:13" ht="14.25" customHeight="1" x14ac:dyDescent="0.45"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4:13" ht="14.25" customHeight="1" x14ac:dyDescent="0.45"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4:13" ht="14.25" customHeight="1" x14ac:dyDescent="0.45"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4:13" ht="14.25" customHeight="1" x14ac:dyDescent="0.45"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4:13" ht="14.25" customHeight="1" x14ac:dyDescent="0.45"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4:13" ht="14.25" customHeight="1" x14ac:dyDescent="0.45"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4:13" ht="14.25" customHeight="1" x14ac:dyDescent="0.45"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4:13" ht="14.25" customHeight="1" x14ac:dyDescent="0.45"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4:13" ht="14.25" customHeight="1" x14ac:dyDescent="0.45"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4:13" ht="14.25" customHeight="1" x14ac:dyDescent="0.45"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4:13" ht="14.25" customHeight="1" x14ac:dyDescent="0.45"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4:13" ht="14.25" customHeight="1" x14ac:dyDescent="0.45"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4:13" ht="14.25" customHeight="1" x14ac:dyDescent="0.45"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4:13" ht="14.25" customHeight="1" x14ac:dyDescent="0.45"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4:13" ht="14.25" customHeight="1" x14ac:dyDescent="0.45"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4:13" ht="14.25" customHeight="1" x14ac:dyDescent="0.45"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4:13" ht="14.25" customHeight="1" x14ac:dyDescent="0.45"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4:13" ht="14.25" customHeight="1" x14ac:dyDescent="0.45"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4:13" ht="14.25" customHeight="1" x14ac:dyDescent="0.45"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4:13" ht="14.25" customHeight="1" x14ac:dyDescent="0.45"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4:13" ht="14.25" customHeight="1" x14ac:dyDescent="0.45"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4:13" ht="14.25" customHeight="1" x14ac:dyDescent="0.45"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4:13" ht="14.25" customHeight="1" x14ac:dyDescent="0.45"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4:13" ht="14.25" customHeight="1" x14ac:dyDescent="0.45"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4:13" ht="14.25" customHeight="1" x14ac:dyDescent="0.45"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4:13" ht="14.25" customHeight="1" x14ac:dyDescent="0.45"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4:13" ht="14.25" customHeight="1" x14ac:dyDescent="0.45"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4:13" ht="14.25" customHeight="1" x14ac:dyDescent="0.45"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4:13" ht="14.25" customHeight="1" x14ac:dyDescent="0.45"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4:13" ht="14.25" customHeight="1" x14ac:dyDescent="0.45"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4:13" ht="14.25" customHeight="1" x14ac:dyDescent="0.45"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4:13" ht="14.25" customHeight="1" x14ac:dyDescent="0.45"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4:13" ht="14.25" customHeight="1" x14ac:dyDescent="0.45"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4:13" ht="14.25" customHeight="1" x14ac:dyDescent="0.45"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4:13" ht="14.25" customHeight="1" x14ac:dyDescent="0.45"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4:13" ht="14.25" customHeight="1" x14ac:dyDescent="0.45"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4:13" ht="14.25" customHeight="1" x14ac:dyDescent="0.45"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4:13" ht="14.25" customHeight="1" x14ac:dyDescent="0.45"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4:13" ht="14.25" customHeight="1" x14ac:dyDescent="0.45"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4:13" ht="14.25" customHeight="1" x14ac:dyDescent="0.45"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4:13" ht="14.25" customHeight="1" x14ac:dyDescent="0.45"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4:13" ht="14.25" customHeight="1" x14ac:dyDescent="0.45"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4:13" ht="14.25" customHeight="1" x14ac:dyDescent="0.45"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4:13" ht="14.25" customHeight="1" x14ac:dyDescent="0.45"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4:13" ht="14.25" customHeight="1" x14ac:dyDescent="0.45"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4:13" ht="14.25" customHeight="1" x14ac:dyDescent="0.45"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4:13" ht="14.25" customHeight="1" x14ac:dyDescent="0.45"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4:13" ht="14.25" customHeight="1" x14ac:dyDescent="0.45"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4:13" ht="14.25" customHeight="1" x14ac:dyDescent="0.45"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4:13" ht="14.25" customHeight="1" x14ac:dyDescent="0.45"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4:13" ht="14.25" customHeight="1" x14ac:dyDescent="0.45"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4:13" ht="14.25" customHeight="1" x14ac:dyDescent="0.45"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4:13" ht="14.25" customHeight="1" x14ac:dyDescent="0.45"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4:13" ht="14.25" customHeight="1" x14ac:dyDescent="0.45"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4:13" ht="14.25" customHeight="1" x14ac:dyDescent="0.45"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4:13" ht="14.25" customHeight="1" x14ac:dyDescent="0.45"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4:13" ht="14.25" customHeight="1" x14ac:dyDescent="0.45"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4:13" ht="14.25" customHeight="1" x14ac:dyDescent="0.45"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4:13" ht="14.25" customHeight="1" x14ac:dyDescent="0.45"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4:13" ht="14.25" customHeight="1" x14ac:dyDescent="0.45"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4:13" ht="14.25" customHeight="1" x14ac:dyDescent="0.45"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4:13" ht="14.25" customHeight="1" x14ac:dyDescent="0.45"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4:13" ht="14.25" customHeight="1" x14ac:dyDescent="0.45"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4:13" ht="14.25" customHeight="1" x14ac:dyDescent="0.45"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4:13" ht="14.25" customHeight="1" x14ac:dyDescent="0.45"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4:13" ht="14.25" customHeight="1" x14ac:dyDescent="0.45"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4:13" ht="14.25" customHeight="1" x14ac:dyDescent="0.45"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4:13" ht="14.25" customHeight="1" x14ac:dyDescent="0.45"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4:13" ht="14.25" customHeight="1" x14ac:dyDescent="0.45"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4:13" ht="14.25" customHeight="1" x14ac:dyDescent="0.45"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4:13" ht="14.25" customHeight="1" x14ac:dyDescent="0.45"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4:13" ht="14.25" customHeight="1" x14ac:dyDescent="0.45"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4:13" ht="14.25" customHeight="1" x14ac:dyDescent="0.45"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4:13" ht="14.25" customHeight="1" x14ac:dyDescent="0.45"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4:13" ht="14.25" customHeight="1" x14ac:dyDescent="0.45"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4:13" ht="14.25" customHeight="1" x14ac:dyDescent="0.45"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4:13" ht="14.25" customHeight="1" x14ac:dyDescent="0.45"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4:13" ht="14.25" customHeight="1" x14ac:dyDescent="0.45"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4:13" ht="14.25" customHeight="1" x14ac:dyDescent="0.45"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4:13" ht="14.25" customHeight="1" x14ac:dyDescent="0.45"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4:13" ht="14.25" customHeight="1" x14ac:dyDescent="0.45"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4:13" ht="14.25" customHeight="1" x14ac:dyDescent="0.45"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4:13" ht="14.25" customHeight="1" x14ac:dyDescent="0.45"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4:13" ht="14.25" customHeight="1" x14ac:dyDescent="0.45"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4:13" ht="14.25" customHeight="1" x14ac:dyDescent="0.45"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4:13" ht="14.25" customHeight="1" x14ac:dyDescent="0.45"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4:13" ht="14.25" customHeight="1" x14ac:dyDescent="0.45"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4:13" ht="14.25" customHeight="1" x14ac:dyDescent="0.45"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4:13" ht="14.25" customHeight="1" x14ac:dyDescent="0.45"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4:13" ht="14.25" customHeight="1" x14ac:dyDescent="0.45"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4:13" ht="14.25" customHeight="1" x14ac:dyDescent="0.45"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4:13" ht="14.25" customHeight="1" x14ac:dyDescent="0.45"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4:13" ht="14.25" customHeight="1" x14ac:dyDescent="0.45"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4:13" ht="14.25" customHeight="1" x14ac:dyDescent="0.45"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4:13" ht="14.25" customHeight="1" x14ac:dyDescent="0.45"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4:13" ht="14.25" customHeight="1" x14ac:dyDescent="0.45"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4:13" ht="14.25" customHeight="1" x14ac:dyDescent="0.45"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4:13" ht="14.25" customHeight="1" x14ac:dyDescent="0.45"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4:13" ht="14.25" customHeight="1" x14ac:dyDescent="0.45"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4:13" ht="14.25" customHeight="1" x14ac:dyDescent="0.45"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4:13" ht="14.25" customHeight="1" x14ac:dyDescent="0.45"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4:13" ht="14.25" customHeight="1" x14ac:dyDescent="0.45"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4:13" ht="14.25" customHeight="1" x14ac:dyDescent="0.45"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4:13" ht="14.25" customHeight="1" x14ac:dyDescent="0.45"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4:13" ht="14.25" customHeight="1" x14ac:dyDescent="0.45"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4:13" ht="14.25" customHeight="1" x14ac:dyDescent="0.45"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4:13" ht="14.25" customHeight="1" x14ac:dyDescent="0.45"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4:13" ht="14.25" customHeight="1" x14ac:dyDescent="0.45"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4:13" ht="14.25" customHeight="1" x14ac:dyDescent="0.45"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4:13" ht="14.25" customHeight="1" x14ac:dyDescent="0.45"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4:13" ht="14.25" customHeight="1" x14ac:dyDescent="0.45"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4:13" ht="14.25" customHeight="1" x14ac:dyDescent="0.45"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4:13" ht="14.25" customHeight="1" x14ac:dyDescent="0.45"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4:13" ht="14.25" customHeight="1" x14ac:dyDescent="0.45"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4:13" ht="14.25" customHeight="1" x14ac:dyDescent="0.45"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4:13" ht="14.25" customHeight="1" x14ac:dyDescent="0.45"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4:13" ht="14.25" customHeight="1" x14ac:dyDescent="0.45"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4:13" ht="14.25" customHeight="1" x14ac:dyDescent="0.45"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4:13" ht="14.25" customHeight="1" x14ac:dyDescent="0.45"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4:13" ht="14.25" customHeight="1" x14ac:dyDescent="0.45"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4:13" ht="14.25" customHeight="1" x14ac:dyDescent="0.45"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4:13" ht="14.25" customHeight="1" x14ac:dyDescent="0.45"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4:13" ht="14.25" customHeight="1" x14ac:dyDescent="0.45"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4:13" ht="14.25" customHeight="1" x14ac:dyDescent="0.45"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4:13" ht="14.25" customHeight="1" x14ac:dyDescent="0.45"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4:13" ht="14.25" customHeight="1" x14ac:dyDescent="0.45"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4:13" ht="14.25" customHeight="1" x14ac:dyDescent="0.45"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4:13" ht="14.25" customHeight="1" x14ac:dyDescent="0.45"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4:13" ht="14.25" customHeight="1" x14ac:dyDescent="0.45"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4:13" ht="14.25" customHeight="1" x14ac:dyDescent="0.45"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4:13" ht="14.25" customHeight="1" x14ac:dyDescent="0.45"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4:13" ht="14.25" customHeight="1" x14ac:dyDescent="0.45"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4:13" ht="14.25" customHeight="1" x14ac:dyDescent="0.45"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4:13" ht="14.25" customHeight="1" x14ac:dyDescent="0.45"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4:13" ht="14.25" customHeight="1" x14ac:dyDescent="0.45"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4:13" ht="14.25" customHeight="1" x14ac:dyDescent="0.45"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4:13" ht="14.25" customHeight="1" x14ac:dyDescent="0.45"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4:13" ht="14.25" customHeight="1" x14ac:dyDescent="0.45"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4:13" ht="14.25" customHeight="1" x14ac:dyDescent="0.45"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4:13" ht="14.25" customHeight="1" x14ac:dyDescent="0.45"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4:13" ht="14.25" customHeight="1" x14ac:dyDescent="0.45"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4:13" ht="14.25" customHeight="1" x14ac:dyDescent="0.45"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4:13" ht="14.25" customHeight="1" x14ac:dyDescent="0.45"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4:13" ht="14.25" customHeight="1" x14ac:dyDescent="0.45"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4:13" ht="14.25" customHeight="1" x14ac:dyDescent="0.45"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4:13" ht="14.25" customHeight="1" x14ac:dyDescent="0.45"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4:13" ht="14.25" customHeight="1" x14ac:dyDescent="0.45"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4:13" ht="14.25" customHeight="1" x14ac:dyDescent="0.45"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4:13" ht="14.25" customHeight="1" x14ac:dyDescent="0.45"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4:13" ht="14.25" customHeight="1" x14ac:dyDescent="0.45"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4:13" ht="14.25" customHeight="1" x14ac:dyDescent="0.45"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4:13" ht="14.25" customHeight="1" x14ac:dyDescent="0.45"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4:13" ht="14.25" customHeight="1" x14ac:dyDescent="0.45"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4:13" ht="14.25" customHeight="1" x14ac:dyDescent="0.45"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4:13" ht="14.25" customHeight="1" x14ac:dyDescent="0.45"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4:13" ht="14.25" customHeight="1" x14ac:dyDescent="0.45"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4:13" ht="14.25" customHeight="1" x14ac:dyDescent="0.45"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4:13" ht="14.25" customHeight="1" x14ac:dyDescent="0.45"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4:13" ht="14.25" customHeight="1" x14ac:dyDescent="0.45"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4:13" ht="14.25" customHeight="1" x14ac:dyDescent="0.45"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4:13" ht="14.25" customHeight="1" x14ac:dyDescent="0.45"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4:13" ht="14.25" customHeight="1" x14ac:dyDescent="0.45"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4:13" ht="14.25" customHeight="1" x14ac:dyDescent="0.45"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4:13" ht="14.25" customHeight="1" x14ac:dyDescent="0.45"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4:13" ht="14.25" customHeight="1" x14ac:dyDescent="0.45"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4:13" ht="14.25" customHeight="1" x14ac:dyDescent="0.45"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4:13" ht="14.25" customHeight="1" x14ac:dyDescent="0.45"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4:13" ht="14.25" customHeight="1" x14ac:dyDescent="0.45"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4:13" ht="14.25" customHeight="1" x14ac:dyDescent="0.45"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4:13" ht="14.25" customHeight="1" x14ac:dyDescent="0.45"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4:13" ht="14.25" customHeight="1" x14ac:dyDescent="0.45"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4:13" ht="14.25" customHeight="1" x14ac:dyDescent="0.45"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4:13" ht="14.25" customHeight="1" x14ac:dyDescent="0.45"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4:13" ht="14.25" customHeight="1" x14ac:dyDescent="0.45"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4:13" ht="14.25" customHeight="1" x14ac:dyDescent="0.45"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4:13" ht="14.25" customHeight="1" x14ac:dyDescent="0.45"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4:13" ht="14.25" customHeight="1" x14ac:dyDescent="0.45"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4:13" ht="14.25" customHeight="1" x14ac:dyDescent="0.45"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4:13" ht="14.25" customHeight="1" x14ac:dyDescent="0.45"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4:13" ht="14.25" customHeight="1" x14ac:dyDescent="0.45"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4:13" ht="14.25" customHeight="1" x14ac:dyDescent="0.45"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4:13" ht="14.25" customHeight="1" x14ac:dyDescent="0.45"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4:13" ht="14.25" customHeight="1" x14ac:dyDescent="0.45"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4:13" ht="14.25" customHeight="1" x14ac:dyDescent="0.45"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4:13" ht="14.25" customHeight="1" x14ac:dyDescent="0.45"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4:13" ht="14.25" customHeight="1" x14ac:dyDescent="0.45"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4:13" ht="14.25" customHeight="1" x14ac:dyDescent="0.45"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4:13" ht="14.25" customHeight="1" x14ac:dyDescent="0.45"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4:13" ht="14.25" customHeight="1" x14ac:dyDescent="0.45"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4:13" ht="14.25" customHeight="1" x14ac:dyDescent="0.45"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4:13" ht="14.25" customHeight="1" x14ac:dyDescent="0.45"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4:13" ht="14.25" customHeight="1" x14ac:dyDescent="0.45"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4:13" ht="14.25" customHeight="1" x14ac:dyDescent="0.45"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4:13" ht="14.25" customHeight="1" x14ac:dyDescent="0.45"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4:13" ht="14.25" customHeight="1" x14ac:dyDescent="0.45"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4:13" ht="14.25" customHeight="1" x14ac:dyDescent="0.45"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4:13" ht="14.25" customHeight="1" x14ac:dyDescent="0.45"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4:13" ht="14.25" customHeight="1" x14ac:dyDescent="0.45"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4:13" ht="14.25" customHeight="1" x14ac:dyDescent="0.45"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4:13" ht="14.25" customHeight="1" x14ac:dyDescent="0.45"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4:13" ht="14.25" customHeight="1" x14ac:dyDescent="0.45"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4:13" ht="14.25" customHeight="1" x14ac:dyDescent="0.45"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4:13" ht="14.25" customHeight="1" x14ac:dyDescent="0.45"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4:13" ht="14.25" customHeight="1" x14ac:dyDescent="0.45"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4:13" ht="14.25" customHeight="1" x14ac:dyDescent="0.45"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4:13" ht="14.25" customHeight="1" x14ac:dyDescent="0.45"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4:13" ht="14.25" customHeight="1" x14ac:dyDescent="0.45"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4:13" ht="14.25" customHeight="1" x14ac:dyDescent="0.45"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4:13" ht="14.25" customHeight="1" x14ac:dyDescent="0.45"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4:13" ht="14.25" customHeight="1" x14ac:dyDescent="0.45"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4:13" ht="14.25" customHeight="1" x14ac:dyDescent="0.45"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4:13" ht="14.25" customHeight="1" x14ac:dyDescent="0.45"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4:13" ht="14.25" customHeight="1" x14ac:dyDescent="0.45"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4:13" ht="14.25" customHeight="1" x14ac:dyDescent="0.45"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4:13" ht="14.25" customHeight="1" x14ac:dyDescent="0.45"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4:13" ht="14.25" customHeight="1" x14ac:dyDescent="0.45"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4:13" ht="14.25" customHeight="1" x14ac:dyDescent="0.45"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4:13" ht="14.25" customHeight="1" x14ac:dyDescent="0.45"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4:13" ht="14.25" customHeight="1" x14ac:dyDescent="0.45"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4:13" ht="14.25" customHeight="1" x14ac:dyDescent="0.45"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4:13" ht="14.25" customHeight="1" x14ac:dyDescent="0.45"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4:13" ht="14.25" customHeight="1" x14ac:dyDescent="0.45"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4:13" ht="14.25" customHeight="1" x14ac:dyDescent="0.45"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4:13" ht="14.25" customHeight="1" x14ac:dyDescent="0.45"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4:13" ht="14.25" customHeight="1" x14ac:dyDescent="0.45"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4:13" ht="14.25" customHeight="1" x14ac:dyDescent="0.45"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4:13" ht="14.25" customHeight="1" x14ac:dyDescent="0.45"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4:13" ht="14.25" customHeight="1" x14ac:dyDescent="0.45"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4:13" ht="14.25" customHeight="1" x14ac:dyDescent="0.45"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4:13" ht="14.25" customHeight="1" x14ac:dyDescent="0.45"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4:13" ht="14.25" customHeight="1" x14ac:dyDescent="0.45"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4:13" ht="14.25" customHeight="1" x14ac:dyDescent="0.45"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4:13" ht="14.25" customHeight="1" x14ac:dyDescent="0.45"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4:13" ht="14.25" customHeight="1" x14ac:dyDescent="0.45"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4:13" ht="14.25" customHeight="1" x14ac:dyDescent="0.45"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4:13" ht="14.25" customHeight="1" x14ac:dyDescent="0.45"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4:13" ht="14.25" customHeight="1" x14ac:dyDescent="0.45"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4:13" ht="14.25" customHeight="1" x14ac:dyDescent="0.45"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4:13" ht="14.25" customHeight="1" x14ac:dyDescent="0.45"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4:13" ht="14.25" customHeight="1" x14ac:dyDescent="0.45"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4:13" ht="14.25" customHeight="1" x14ac:dyDescent="0.45">
      <c r="D1001" s="1"/>
      <c r="E1001" s="1"/>
      <c r="F1001" s="1"/>
      <c r="G1001" s="1"/>
      <c r="H1001" s="1"/>
      <c r="I1001" s="1"/>
      <c r="J1001" s="1"/>
      <c r="K1001" s="1"/>
      <c r="L1001" s="1"/>
      <c r="M1001" s="1"/>
    </row>
  </sheetData>
  <mergeCells count="8">
    <mergeCell ref="F18:G19"/>
    <mergeCell ref="H18:M19"/>
    <mergeCell ref="C1:M1"/>
    <mergeCell ref="A4:C4"/>
    <mergeCell ref="A16:B16"/>
    <mergeCell ref="B2:M2"/>
    <mergeCell ref="B3:M3"/>
    <mergeCell ref="D4:M4"/>
  </mergeCells>
  <pageMargins left="0.31496062992125984" right="0.11811023622047245" top="0.35433070866141736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Jüri_Değerlendirme_sanayi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Hanife APAYDIN ÖZKAN</dc:creator>
  <cp:lastModifiedBy>User</cp:lastModifiedBy>
  <dcterms:created xsi:type="dcterms:W3CDTF">2006-09-16T00:00:00Z</dcterms:created>
  <dcterms:modified xsi:type="dcterms:W3CDTF">2026-05-15T13:39:16Z</dcterms:modified>
</cp:coreProperties>
</file>